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<sst xmlns="http://schemas.openxmlformats.org/spreadsheetml/2006/main" count="20" uniqueCount="20">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</sst>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76" customWidth="1"/>
    <col min="4" max="4" width="17.17" customWidth="1"/>
    <col min="5" max="5" width="33.15" customWidth="1"/>
    <col min="6" max="6" width="20.74" customWidth="1"/>
    <col min="7" max="7" width="21.2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0.229</v>
      </c>
      <c r="G10" s="14">
        <v>41173</v>
      </c>
      <c r="H10" s="14">
        <f ca="1">ROUND(INDIRECT(ADDRESS(ROW()+(0), COLUMN()+(-2), 1))*INDIRECT(ADDRESS(ROW()+(0), COLUMN()+(-1), 1)), 0)</f>
        <v>9.429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9.429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9.429</v>
      </c>
      <c r="H13" s="14">
        <f ca="1">ROUND(INDIRECT(ADDRESS(ROW()+(0), COLUMN()+(-2), 1))*INDIRECT(ADDRESS(ROW()+(0), COLUMN()+(-1), 1))/100, 0)</f>
        <v>189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9.618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