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<sst xmlns="http://schemas.openxmlformats.org/spreadsheetml/2006/main" count="25" uniqueCount="25">
  <si>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</si>
  <si>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</si>
  <si>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</si>
  <si>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</si>
  <si>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horizontal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</si>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</sst>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27" customWidth="1"/>
    <col min="4" max="4" width="15.47" customWidth="1"/>
    <col min="5" max="5" width="31.45" customWidth="1"/>
    <col min="6" max="6" width="22.10" customWidth="1"/>
    <col min="7" max="7" width="22.44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0.436</v>
      </c>
      <c r="G10" s="14">
        <v>13148</v>
      </c>
      <c r="H10" s="14">
        <f ca="1">ROUND(INDIRECT(ADDRESS(ROW()+(0), COLUMN()+(-2), 1))*INDIRECT(ADDRESS(ROW()+(0), COLUMN()+(-1), 1)), 0)</f>
        <v>5.733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5.733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0.554</v>
      </c>
      <c r="G13" s="14">
        <v>23803</v>
      </c>
      <c r="H13" s="14">
        <f ca="1">ROUND(INDIRECT(ADDRESS(ROW()+(0), COLUMN()+(-2), 1))*INDIRECT(ADDRESS(ROW()+(0), COLUMN()+(-1), 1)), 0)</f>
        <v>13.187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13.187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18.92</v>
      </c>
      <c r="H16" s="14">
        <f ca="1">ROUND(INDIRECT(ADDRESS(ROW()+(0), COLUMN()+(-2), 1))*INDIRECT(ADDRESS(ROW()+(0), COLUMN()+(-1), 1))/100, 0)</f>
        <v>378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19.298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