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<sst xmlns="http://schemas.openxmlformats.org/spreadsheetml/2006/main" count="20" uniqueCount="20">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</sst>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11.05" customWidth="1"/>
    <col min="5" max="5" width="40.12" customWidth="1"/>
    <col min="6" max="6" width="15.98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0.175000</v>
      </c>
      <c r="G9" s="17">
        <v>15919.000000</v>
      </c>
      <c r="H9" s="17">
        <f ca="1">ROUND(INDIRECT(ADDRESS(ROW()+(0), COLUMN()+(-2), 1))*INDIRECT(ADDRESS(ROW()+(0), COLUMN()+(-1), 1)), 0)</f>
        <v>2.786000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2.786000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0)</f>
        <v>2.786000</v>
      </c>
      <c r="H12" s="17">
        <f ca="1">ROUND(INDIRECT(ADDRESS(ROW()+(0), COLUMN()+(-2), 1))*INDIRECT(ADDRESS(ROW()+(0), COLUMN()+(-1), 1))/100, 0)</f>
        <v>56.000000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0)</f>
        <v>2.842000</v>
      </c>
    </row>
  </sheetData>
  <mergeCells count="22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