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37.86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7098e+006</v>
      </c>
      <c r="G10" s="12">
        <f ca="1">ROUND(INDIRECT(ADDRESS(ROW()+(0), COLUMN()+(-2), 1))*INDIRECT(ADDRESS(ROW()+(0), COLUMN()+(-1), 1)), 0)</f>
        <v>2.17098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28464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2.37352e+006</v>
      </c>
      <c r="G18" s="14">
        <f ca="1">ROUND(INDIRECT(ADDRESS(ROW()+(0), COLUMN()+(-2), 1))*INDIRECT(ADDRESS(ROW()+(0), COLUMN()+(-1), 1))/100, 0)</f>
        <v>47.4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2.4209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